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<sst xmlns="http://schemas.openxmlformats.org/spreadsheetml/2006/main" count="60" uniqueCount="51">
  <si>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N°</t>
  </si>
  <si>
    <t>Concurrent</t>
  </si>
  <si>
    <t>Cl</t>
  </si>
  <si>
    <t>Pts</t>
  </si>
  <si>
    <t>THIB</t>
  </si>
  <si>
    <t>CAZO</t>
  </si>
  <si>
    <t>PUIS</t>
  </si>
  <si>
    <t>LASE</t>
  </si>
  <si>
    <t>TOT</t>
  </si>
  <si>
    <t>POINTS</t>
  </si>
  <si>
    <t>NAT SOLO</t>
  </si>
  <si>
    <t>CHAMPIONAT DE LIGUE 2008 LR</t>
  </si>
  <si>
    <t>ANDREO</t>
  </si>
  <si>
    <t>Jean-Patrick</t>
  </si>
  <si>
    <t>AUBERT</t>
  </si>
  <si>
    <t>Grégory</t>
  </si>
  <si>
    <t>FARINES</t>
  </si>
  <si>
    <t>Laurent</t>
  </si>
  <si>
    <t>MAMET</t>
  </si>
  <si>
    <t>Jérémy</t>
  </si>
  <si>
    <t>SAVAJOLS</t>
  </si>
  <si>
    <t>Florian</t>
  </si>
  <si>
    <t>HERRERA</t>
  </si>
  <si>
    <t>Julien</t>
  </si>
  <si>
    <t>MONTSERRAT</t>
  </si>
  <si>
    <t>Benoit</t>
  </si>
  <si>
    <t>Yann</t>
  </si>
  <si>
    <t>BOLMONT</t>
  </si>
  <si>
    <t>Louis</t>
  </si>
  <si>
    <t>BECUS</t>
  </si>
  <si>
    <t>Olivier</t>
  </si>
  <si>
    <t>GOMEZ</t>
  </si>
  <si>
    <t>Frédéric</t>
  </si>
  <si>
    <t>CARLINI</t>
  </si>
  <si>
    <t>Kévin</t>
  </si>
  <si>
    <t>RIBO</t>
  </si>
  <si>
    <t>Yohan</t>
  </si>
  <si>
    <t>OUEN</t>
  </si>
  <si>
    <t>CAZO 2</t>
  </si>
  <si>
    <t>THIB 2</t>
  </si>
  <si>
    <t>BOYER</t>
  </si>
  <si>
    <t>Nicolas</t>
  </si>
  <si>
    <t>CLAIR</t>
  </si>
  <si>
    <t>Yves</t>
  </si>
  <si>
    <t>BERGE</t>
  </si>
  <si>
    <t>Thierry</t>
  </si>
  <si>
    <t>LARUE</t>
  </si>
  <si>
    <t>BAUDEL</t>
  </si>
  <si>
    <t>Elie</t>
  </si>
  <si>
    <t>SCHULZ</t>
  </si>
  <si>
    <t>Joris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</si>
</sst>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d\-mmm;@"/>
  </numFmts>
  <fonts count="18">
    <font>
      <sz val="10"/>
      <name val="Arial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10"/>
      <color indexed="48"/>
      <name val="Arial"/>
      <family val="0"/>
    </font>
    <font>
      <sz val="8"/>
      <color indexed="48"/>
      <name val="Arial"/>
      <family val="0"/>
    </font>
    <font>
      <sz val="10"/>
      <color indexed="52"/>
      <name val="Arial"/>
      <family val="0"/>
    </font>
    <font>
      <sz val="8"/>
      <color indexed="52"/>
      <name val="Arial"/>
      <family val="0"/>
    </font>
    <font>
      <sz val="14"/>
      <name val="Arial"/>
      <family val="2"/>
    </font>
    <font>
      <sz val="10"/>
      <color indexed="61"/>
      <name val="Arial"/>
      <family val="0"/>
    </font>
    <font>
      <sz val="8"/>
      <color indexed="61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left"/>
    </xf>
    <xf numFmtId="0" fontId="1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6" fontId="7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right"/>
    </xf>
    <xf numFmtId="16" fontId="14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4" fillId="0" borderId="1" xfId="0" applyNumberFormat="1" applyFont="1" applyBorder="1" applyAlignment="1">
      <alignment horizontal="right"/>
    </xf>
    <xf numFmtId="16" fontId="6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O26" sqref="O26"/>
    </sheetView>
  </sheetViews>
  <sheetFormatPr defaultColWidth="11.421875" defaultRowHeight="12.75"/>
  <cols>
    <col min="1" max="1" width="3.00390625" style="15" customWidth="1"/>
    <col min="2" max="2" width="4.00390625" style="25" customWidth="1"/>
    <col min="3" max="3" width="20.57421875" style="1" customWidth="1"/>
    <col min="4" max="4" width="13.8515625" style="28" customWidth="1"/>
    <col min="5" max="5" width="0.71875" style="1" hidden="1" customWidth="1"/>
    <col min="6" max="6" width="0" style="1" hidden="1" customWidth="1"/>
    <col min="7" max="7" width="5.421875" style="4" customWidth="1"/>
    <col min="8" max="8" width="6.00390625" style="5" customWidth="1"/>
    <col min="9" max="9" width="6.7109375" style="3" customWidth="1"/>
    <col min="10" max="10" width="6.140625" style="18" customWidth="1"/>
    <col min="11" max="11" width="5.7109375" style="7" customWidth="1"/>
    <col min="12" max="12" width="5.8515625" style="6" customWidth="1"/>
    <col min="13" max="14" width="11.421875" style="1" hidden="1" customWidth="1"/>
    <col min="15" max="15" width="6.8515625" style="20" customWidth="1"/>
    <col min="16" max="17" width="11.421875" style="1" hidden="1" customWidth="1"/>
    <col min="18" max="16384" width="11.421875" style="1" customWidth="1"/>
  </cols>
  <sheetData>
    <row r="1" spans="2:15" ht="12.75">
      <c r="B1" s="25" t="s">
        <v>0</v>
      </c>
      <c r="C1" s="11" t="s">
        <v>1</v>
      </c>
      <c r="D1" s="28" t="s">
        <v>2</v>
      </c>
      <c r="E1" s="1" t="s">
        <v>3</v>
      </c>
      <c r="F1" s="9" t="s">
        <v>9</v>
      </c>
      <c r="G1" s="8" t="s">
        <v>9</v>
      </c>
      <c r="H1" s="10" t="s">
        <v>9</v>
      </c>
      <c r="I1" s="9" t="s">
        <v>9</v>
      </c>
      <c r="J1" s="23" t="s">
        <v>9</v>
      </c>
      <c r="K1" s="13" t="s">
        <v>9</v>
      </c>
      <c r="L1" s="12" t="s">
        <v>9</v>
      </c>
      <c r="O1" s="21" t="s">
        <v>9</v>
      </c>
    </row>
    <row r="2" spans="3:12" ht="18">
      <c r="C2" s="14" t="s">
        <v>10</v>
      </c>
      <c r="F2" s="9"/>
      <c r="G2" s="8"/>
      <c r="H2" s="10"/>
      <c r="K2" s="13"/>
      <c r="L2" s="12"/>
    </row>
    <row r="3" spans="2:15" ht="18">
      <c r="B3" s="26"/>
      <c r="C3" s="2" t="s">
        <v>11</v>
      </c>
      <c r="D3" s="29"/>
      <c r="F3" s="3" t="s">
        <v>4</v>
      </c>
      <c r="G3" s="4" t="s">
        <v>4</v>
      </c>
      <c r="H3" s="5" t="s">
        <v>5</v>
      </c>
      <c r="I3" s="3" t="s">
        <v>39</v>
      </c>
      <c r="J3" s="18" t="s">
        <v>38</v>
      </c>
      <c r="K3" s="7" t="s">
        <v>6</v>
      </c>
      <c r="L3" s="6" t="s">
        <v>7</v>
      </c>
      <c r="O3" s="20" t="s">
        <v>8</v>
      </c>
    </row>
    <row r="4" spans="2:10" ht="18">
      <c r="B4" s="26"/>
      <c r="C4" s="2"/>
      <c r="D4" s="29"/>
      <c r="F4" s="3"/>
      <c r="G4" s="24"/>
      <c r="H4" s="17"/>
      <c r="I4" s="9"/>
      <c r="J4" s="19"/>
    </row>
    <row r="5" spans="2:15" ht="12.75">
      <c r="B5" s="22">
        <v>100</v>
      </c>
      <c r="C5" s="22" t="s">
        <v>22</v>
      </c>
      <c r="D5" s="30" t="s">
        <v>23</v>
      </c>
      <c r="G5" s="4">
        <v>18</v>
      </c>
      <c r="H5" s="16">
        <v>22</v>
      </c>
      <c r="I5" s="3">
        <v>25</v>
      </c>
      <c r="O5" s="20">
        <f>SUM(G5:N5)</f>
        <v>65</v>
      </c>
    </row>
    <row r="6" spans="2:15" ht="12.75">
      <c r="B6" s="22">
        <v>102</v>
      </c>
      <c r="C6" s="22" t="s">
        <v>33</v>
      </c>
      <c r="D6" s="30" t="s">
        <v>34</v>
      </c>
      <c r="G6" s="4">
        <v>20</v>
      </c>
      <c r="H6" s="16">
        <v>25</v>
      </c>
      <c r="I6" s="3">
        <v>18</v>
      </c>
      <c r="O6" s="20">
        <f>SUM(G6:N6)</f>
        <v>63</v>
      </c>
    </row>
    <row r="7" spans="2:15" ht="12.75">
      <c r="B7" s="22">
        <v>104</v>
      </c>
      <c r="C7" s="22" t="s">
        <v>35</v>
      </c>
      <c r="D7" s="30" t="s">
        <v>36</v>
      </c>
      <c r="G7" s="4">
        <v>22</v>
      </c>
      <c r="H7" s="16">
        <v>20</v>
      </c>
      <c r="I7" s="3">
        <v>11</v>
      </c>
      <c r="O7" s="20">
        <f>SUM(G7:N7)</f>
        <v>53</v>
      </c>
    </row>
    <row r="8" spans="2:15" ht="12.75">
      <c r="B8" s="22">
        <v>105</v>
      </c>
      <c r="C8" s="22" t="s">
        <v>20</v>
      </c>
      <c r="D8" s="30" t="s">
        <v>21</v>
      </c>
      <c r="G8" s="4">
        <v>9</v>
      </c>
      <c r="H8" s="16">
        <v>18</v>
      </c>
      <c r="I8" s="3">
        <v>16</v>
      </c>
      <c r="O8" s="20">
        <f>SUM(G8:N8)</f>
        <v>43</v>
      </c>
    </row>
    <row r="9" spans="2:15" ht="12.75">
      <c r="B9" s="22">
        <v>109</v>
      </c>
      <c r="C9" s="22" t="s">
        <v>24</v>
      </c>
      <c r="D9" s="30" t="s">
        <v>25</v>
      </c>
      <c r="G9" s="4">
        <v>10</v>
      </c>
      <c r="H9" s="16">
        <v>15</v>
      </c>
      <c r="I9" s="3">
        <v>12</v>
      </c>
      <c r="O9" s="20">
        <f>SUM(G9:N9)</f>
        <v>37</v>
      </c>
    </row>
    <row r="10" spans="2:15" ht="12.75">
      <c r="B10" s="22">
        <v>111</v>
      </c>
      <c r="C10" s="22" t="s">
        <v>31</v>
      </c>
      <c r="D10" s="30" t="s">
        <v>32</v>
      </c>
      <c r="G10" s="4">
        <v>14</v>
      </c>
      <c r="H10" s="16">
        <v>16</v>
      </c>
      <c r="I10" s="3">
        <v>0</v>
      </c>
      <c r="O10" s="20">
        <f>SUM(G10:N10)</f>
        <v>30</v>
      </c>
    </row>
    <row r="11" spans="2:15" ht="12.75">
      <c r="B11" s="22">
        <v>112</v>
      </c>
      <c r="C11" s="22" t="s">
        <v>16</v>
      </c>
      <c r="D11" s="30" t="s">
        <v>17</v>
      </c>
      <c r="G11" s="4">
        <v>12</v>
      </c>
      <c r="H11" s="16">
        <v>0</v>
      </c>
      <c r="I11" s="3">
        <v>14</v>
      </c>
      <c r="O11" s="20">
        <f>SUM(G11:N11)</f>
        <v>26</v>
      </c>
    </row>
    <row r="12" spans="2:15" ht="12.75">
      <c r="B12" s="22">
        <v>114</v>
      </c>
      <c r="C12" s="22" t="s">
        <v>12</v>
      </c>
      <c r="D12" s="30" t="s">
        <v>13</v>
      </c>
      <c r="G12" s="4">
        <v>25</v>
      </c>
      <c r="H12" s="16">
        <v>0</v>
      </c>
      <c r="I12" s="3">
        <v>0</v>
      </c>
      <c r="O12" s="20">
        <f>SUM(G12:N12)</f>
        <v>25</v>
      </c>
    </row>
    <row r="13" spans="2:15" ht="12.75">
      <c r="B13" s="22">
        <v>115</v>
      </c>
      <c r="C13" s="22" t="s">
        <v>18</v>
      </c>
      <c r="D13" s="30" t="s">
        <v>19</v>
      </c>
      <c r="G13" s="4">
        <v>8</v>
      </c>
      <c r="H13" s="16">
        <v>14</v>
      </c>
      <c r="I13" s="3">
        <v>0</v>
      </c>
      <c r="O13" s="20">
        <f>SUM(G13:N13)</f>
        <v>22</v>
      </c>
    </row>
    <row r="14" spans="2:15" ht="12.75">
      <c r="B14" s="22">
        <v>116</v>
      </c>
      <c r="C14" s="22" t="s">
        <v>44</v>
      </c>
      <c r="D14" s="28" t="s">
        <v>45</v>
      </c>
      <c r="G14" s="4">
        <v>0</v>
      </c>
      <c r="H14" s="16">
        <v>0</v>
      </c>
      <c r="I14" s="3">
        <v>22</v>
      </c>
      <c r="O14" s="20">
        <f>SUM(G14:N14)</f>
        <v>22</v>
      </c>
    </row>
    <row r="15" spans="2:15" ht="12.75">
      <c r="B15" s="22">
        <v>117</v>
      </c>
      <c r="C15" s="1" t="s">
        <v>46</v>
      </c>
      <c r="D15" s="28" t="s">
        <v>36</v>
      </c>
      <c r="G15" s="4">
        <v>0</v>
      </c>
      <c r="H15" s="5">
        <v>0</v>
      </c>
      <c r="I15" s="3">
        <v>20</v>
      </c>
      <c r="O15" s="20">
        <f>SUM(G15:N15)</f>
        <v>20</v>
      </c>
    </row>
    <row r="16" spans="2:15" ht="12.75">
      <c r="B16" s="22">
        <v>119</v>
      </c>
      <c r="C16" s="22" t="s">
        <v>37</v>
      </c>
      <c r="D16" s="30" t="s">
        <v>26</v>
      </c>
      <c r="G16" s="4">
        <v>16</v>
      </c>
      <c r="H16" s="16">
        <v>0</v>
      </c>
      <c r="I16" s="3">
        <v>0</v>
      </c>
      <c r="O16" s="20">
        <f>SUM(G16:N16)</f>
        <v>16</v>
      </c>
    </row>
    <row r="17" spans="2:15" ht="12.75">
      <c r="B17" s="22">
        <v>127</v>
      </c>
      <c r="C17" s="22" t="s">
        <v>27</v>
      </c>
      <c r="D17" s="30" t="s">
        <v>28</v>
      </c>
      <c r="G17" s="4">
        <v>15</v>
      </c>
      <c r="H17" s="16">
        <v>0</v>
      </c>
      <c r="I17" s="3">
        <v>0</v>
      </c>
      <c r="O17" s="20">
        <f>SUM(G17:N17)</f>
        <v>15</v>
      </c>
    </row>
    <row r="18" spans="2:15" ht="12.75">
      <c r="B18" s="27">
        <v>130</v>
      </c>
      <c r="C18" s="1" t="s">
        <v>47</v>
      </c>
      <c r="D18" s="28" t="s">
        <v>48</v>
      </c>
      <c r="G18" s="4">
        <v>0</v>
      </c>
      <c r="H18" s="5">
        <v>0</v>
      </c>
      <c r="I18" s="3">
        <v>15</v>
      </c>
      <c r="O18" s="20">
        <f>SUM(G18:N18)</f>
        <v>15</v>
      </c>
    </row>
    <row r="19" spans="2:15" ht="12.75">
      <c r="B19" s="27">
        <v>132</v>
      </c>
      <c r="C19" s="22" t="s">
        <v>29</v>
      </c>
      <c r="D19" s="30" t="s">
        <v>30</v>
      </c>
      <c r="G19" s="4">
        <v>13</v>
      </c>
      <c r="H19" s="16">
        <v>0</v>
      </c>
      <c r="I19" s="3">
        <v>0</v>
      </c>
      <c r="K19" s="13"/>
      <c r="O19" s="20">
        <f>SUM(G19:N19)</f>
        <v>13</v>
      </c>
    </row>
    <row r="20" spans="2:15" ht="12.75">
      <c r="B20" s="27">
        <v>136</v>
      </c>
      <c r="C20" s="22" t="s">
        <v>42</v>
      </c>
      <c r="D20" s="28" t="s">
        <v>43</v>
      </c>
      <c r="G20" s="4">
        <v>0</v>
      </c>
      <c r="H20" s="16">
        <v>13</v>
      </c>
      <c r="I20" s="3">
        <v>0</v>
      </c>
      <c r="O20" s="20">
        <f>SUM(G20:N20)</f>
        <v>13</v>
      </c>
    </row>
    <row r="21" spans="2:15" ht="12.75">
      <c r="B21" s="27">
        <v>135</v>
      </c>
      <c r="C21" s="1" t="s">
        <v>49</v>
      </c>
      <c r="D21" s="28" t="s">
        <v>50</v>
      </c>
      <c r="G21" s="4">
        <v>0</v>
      </c>
      <c r="H21" s="5">
        <v>0</v>
      </c>
      <c r="I21" s="3">
        <v>13</v>
      </c>
      <c r="O21" s="20">
        <f>SUM(G21:N21)</f>
        <v>13</v>
      </c>
    </row>
    <row r="22" spans="2:15" ht="12.75">
      <c r="B22" s="27">
        <v>141</v>
      </c>
      <c r="C22" s="1" t="s">
        <v>40</v>
      </c>
      <c r="D22" s="28" t="s">
        <v>41</v>
      </c>
      <c r="G22" s="4">
        <v>11</v>
      </c>
      <c r="H22" s="5">
        <v>0</v>
      </c>
      <c r="I22" s="3">
        <v>0</v>
      </c>
      <c r="O22" s="20">
        <f>SUM(G22:N22)</f>
        <v>11</v>
      </c>
    </row>
    <row r="23" spans="2:15" ht="12.75">
      <c r="B23" s="27">
        <v>131</v>
      </c>
      <c r="C23" s="22" t="s">
        <v>14</v>
      </c>
      <c r="D23" s="30" t="s">
        <v>15</v>
      </c>
      <c r="G23" s="4">
        <v>0</v>
      </c>
      <c r="H23" s="16">
        <v>0</v>
      </c>
      <c r="I23" s="3">
        <v>0</v>
      </c>
      <c r="O23" s="20">
        <f>SUM(G23:N23)</f>
        <v>0</v>
      </c>
    </row>
    <row r="24" spans="2:8" ht="12.75">
      <c r="B24" s="27"/>
      <c r="C24" s="22"/>
      <c r="H24" s="16"/>
    </row>
    <row r="25" spans="2:8" ht="12.75">
      <c r="B25" s="27"/>
      <c r="C25" s="22"/>
      <c r="H25" s="16"/>
    </row>
    <row r="26" spans="2:8" ht="12.75">
      <c r="B26" s="27"/>
      <c r="C26" s="22"/>
      <c r="H26" s="16"/>
    </row>
    <row r="27" spans="2:8" ht="12.75">
      <c r="B27" s="27"/>
      <c r="C27" s="22"/>
      <c r="H27" s="16"/>
    </row>
    <row r="28" spans="2:8" ht="12.75">
      <c r="B28" s="27"/>
      <c r="C28" s="22"/>
      <c r="H28" s="16"/>
    </row>
    <row r="29" spans="2:8" ht="12.75">
      <c r="B29" s="27"/>
      <c r="C29" s="22"/>
      <c r="H29" s="16"/>
    </row>
    <row r="30" spans="2:8" ht="12.75">
      <c r="B30" s="27"/>
      <c r="C30" s="22"/>
      <c r="H30" s="16"/>
    </row>
    <row r="31" spans="3:8" ht="12.75">
      <c r="C31" s="22"/>
      <c r="H31" s="16"/>
    </row>
    <row r="32" spans="3:8" ht="12.75">
      <c r="C32" s="22"/>
      <c r="H32" s="16"/>
    </row>
    <row r="33" spans="3:8" ht="12.75">
      <c r="C33" s="22"/>
      <c r="H33" s="16"/>
    </row>
    <row r="34" spans="3:8" ht="12.75">
      <c r="C34" s="22"/>
      <c r="H34" s="16"/>
    </row>
  </sheetData>
  <printOptions verticalCentered="1"/>
  <pageMargins left="0.11811023622047245" right="0.15748031496062992" top="0.5118110236220472" bottom="0.5118110236220472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</dc:creator>
  <cp:keywords/>
  <dc:description/>
  <cp:lastModifiedBy> </cp:lastModifiedBy>
  <cp:lastPrinted>2007-09-21T22:40:16Z</cp:lastPrinted>
  <dcterms:created xsi:type="dcterms:W3CDTF">2006-01-25T20:46:28Z</dcterms:created>
  <dcterms:modified xsi:type="dcterms:W3CDTF">2008-02-13T21:10:04Z</dcterms:modified>
  <cp:category/>
  <cp:version/>
  <cp:contentType/>
  <cp:contentStatus/>
</cp:coreProperties>
</file>